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<sst xmlns="http://schemas.openxmlformats.org/spreadsheetml/2006/main" count="521" uniqueCount="314">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</sst>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0"/>
  <sheetViews>
    <sheetView tabSelected="1" zoomScale="55" zoomScaleNormal="55" workbookViewId="0">
      <pane xSplit="5" ySplit="5" topLeftCell="F93" activePane="bottomRight" state="frozen"/>
      <selection pane="topRight" activeCell="F1" sqref="F1"/>
      <selection pane="bottomLeft" activeCell="A6" sqref="A6"/>
      <selection pane="bottomRight" activeCell="E12" sqref="E12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7" t="s">
        <v>0</v>
      </c>
      <c r="B1" s="68"/>
      <c r="C1" s="69"/>
      <c r="D1" s="69"/>
      <c r="E1" s="69"/>
    </row>
    <row r="3" spans="1:5" x14ac:dyDescent="0.3">
      <c r="A3" s="66" t="s">
        <v>1</v>
      </c>
      <c r="B3" s="66"/>
      <c r="C3" s="61" t="s">
        <v>2</v>
      </c>
      <c r="D3" s="64" t="s">
        <v>3</v>
      </c>
      <c r="E3" s="64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126</v>
      </c>
      <c r="E10" s="6">
        <f>E11+E12+E13+E14+E15</f>
        <v>6884023</v>
      </c>
    </row>
    <row r="11" spans="1:5" x14ac:dyDescent="0.3">
      <c r="A11" s="36">
        <v>6</v>
      </c>
      <c r="B11" s="32"/>
      <c r="C11" s="35" t="s">
        <v>10</v>
      </c>
      <c r="D11" s="30">
        <v>126</v>
      </c>
      <c r="E11" s="30">
        <v>6884023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/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8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8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8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8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8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8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8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8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8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8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8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8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8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8" x14ac:dyDescent="0.3">
      <c r="A110" s="65" t="s">
        <v>107</v>
      </c>
      <c r="B110" s="59"/>
      <c r="C110" s="60"/>
      <c r="D110" s="39">
        <v>126</v>
      </c>
      <c r="E110" s="39">
        <v>6884023</v>
      </c>
      <c r="G110" s="43"/>
      <c r="H110" s="43"/>
    </row>
    <row r="111" spans="1:8" x14ac:dyDescent="0.3">
      <c r="D111" s="40">
        <f>SUM(D108,D103,D102,D100,D98,D96,D94,D91,D89,D86,D84,D82,D80,D77,D75,D73,D71,D69,D66,D56,D54,D51,D49,D44,D42,D38,D35,D33,D31,D29,D27,D25,D22,D20,D18,D16,D10,D6)</f>
        <v>126</v>
      </c>
      <c r="E111" s="40">
        <f>SUM(E108,E103,E102,E100,E98,E96,E94,E91,E89,E86,E84,E82,E80,E77,E75,E73,E71,E69,E66,E56,E54,E51,E49,E44,E42,E38,E35,E33,E31,E29,E27,E25,E22,E20,E18,E16,E10,E6)</f>
        <v>6884023</v>
      </c>
    </row>
    <row r="113" spans="1:5" x14ac:dyDescent="0.3">
      <c r="A113" s="66" t="s">
        <v>1</v>
      </c>
      <c r="B113" s="66" t="s">
        <v>108</v>
      </c>
      <c r="C113" s="61" t="s">
        <v>109</v>
      </c>
      <c r="D113" s="64" t="s">
        <v>110</v>
      </c>
      <c r="E113" s="64" t="s">
        <v>4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6" t="s">
        <v>1</v>
      </c>
      <c r="B121" s="66"/>
      <c r="C121" s="61" t="s">
        <v>117</v>
      </c>
      <c r="D121" s="64" t="s">
        <v>3</v>
      </c>
      <c r="E121" s="64" t="s">
        <v>4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8" t="s">
        <v>107</v>
      </c>
      <c r="B138" s="59"/>
      <c r="C138" s="60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7" t="s">
        <v>0</v>
      </c>
      <c r="B1" s="68"/>
      <c r="C1" s="69"/>
      <c r="D1" s="68"/>
      <c r="E1" s="68"/>
    </row>
    <row r="3" spans="1:5" x14ac:dyDescent="0.3">
      <c r="A3" s="66" t="s">
        <v>1</v>
      </c>
      <c r="B3" s="66"/>
      <c r="C3" s="61" t="s">
        <v>2</v>
      </c>
      <c r="D3" s="64" t="s">
        <v>3</v>
      </c>
      <c r="E3" s="64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5" t="s">
        <v>107</v>
      </c>
      <c r="B110" s="59"/>
      <c r="C110" s="60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5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7" t="s">
        <v>0</v>
      </c>
      <c r="B1" s="69"/>
      <c r="C1" s="69"/>
      <c r="D1" s="68"/>
      <c r="E1" s="68"/>
    </row>
    <row r="3" spans="1:5" x14ac:dyDescent="0.3">
      <c r="A3" s="66" t="s">
        <v>1</v>
      </c>
      <c r="B3" s="66" t="s">
        <v>108</v>
      </c>
      <c r="C3" s="71" t="s">
        <v>109</v>
      </c>
      <c r="D3" s="70" t="s">
        <v>127</v>
      </c>
      <c r="E3" s="70" t="s">
        <v>4</v>
      </c>
    </row>
    <row r="4" spans="1:5" ht="15.75" customHeight="1" x14ac:dyDescent="0.3">
      <c r="A4" s="62"/>
      <c r="B4" s="62"/>
      <c r="C4" s="62"/>
      <c r="D4" s="62"/>
      <c r="E4" s="62"/>
    </row>
    <row r="5" spans="1:5" ht="15.75" customHeight="1" x14ac:dyDescent="0.3">
      <c r="A5" s="63"/>
      <c r="B5" s="63"/>
      <c r="C5" s="63"/>
      <c r="D5" s="63"/>
      <c r="E5" s="63"/>
    </row>
    <row r="6" spans="1:5" x14ac:dyDescent="0.3">
      <c r="A6" s="50">
        <v>1</v>
      </c>
      <c r="B6" s="74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62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2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2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62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62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2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62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2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2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62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2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62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62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62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2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2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2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62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2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2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2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2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2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62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2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62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2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2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62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2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2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62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2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2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2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2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2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2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2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2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2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2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2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2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2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2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62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2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2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2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2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2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2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2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2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2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2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2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2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3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4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2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2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2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2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2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2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2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2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2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2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2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2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2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2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2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2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2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2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2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3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80" t="s">
        <v>212</v>
      </c>
      <c r="B88" s="59"/>
      <c r="C88" s="59"/>
      <c r="D88" s="59"/>
      <c r="E88" s="59"/>
    </row>
    <row r="89" spans="1:5" x14ac:dyDescent="0.3">
      <c r="A89" s="16">
        <v>89</v>
      </c>
      <c r="B89" s="74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2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2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2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2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2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2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2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2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2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2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2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2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2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2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2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2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2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2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3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6" t="s">
        <v>1</v>
      </c>
      <c r="B112" s="66" t="s">
        <v>108</v>
      </c>
      <c r="C112" s="71" t="s">
        <v>109</v>
      </c>
      <c r="D112" s="70" t="s">
        <v>127</v>
      </c>
      <c r="E112" s="70" t="s">
        <v>4</v>
      </c>
    </row>
    <row r="113" spans="1:5" x14ac:dyDescent="0.3">
      <c r="A113" s="62"/>
      <c r="B113" s="62"/>
      <c r="C113" s="62"/>
      <c r="D113" s="62"/>
      <c r="E113" s="62"/>
    </row>
    <row r="114" spans="1:5" x14ac:dyDescent="0.3">
      <c r="A114" s="63"/>
      <c r="B114" s="63"/>
      <c r="C114" s="63"/>
      <c r="D114" s="63"/>
      <c r="E114" s="63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6" t="s">
        <v>1</v>
      </c>
      <c r="B118" s="66" t="s">
        <v>108</v>
      </c>
      <c r="C118" s="71" t="s">
        <v>109</v>
      </c>
      <c r="D118" s="70" t="s">
        <v>224</v>
      </c>
      <c r="E118" s="70" t="s">
        <v>4</v>
      </c>
    </row>
    <row r="119" spans="1:5" ht="15.75" customHeight="1" x14ac:dyDescent="0.3">
      <c r="A119" s="62"/>
      <c r="B119" s="62"/>
      <c r="C119" s="62"/>
      <c r="D119" s="62"/>
      <c r="E119" s="62"/>
    </row>
    <row r="120" spans="1:5" ht="15.75" customHeight="1" x14ac:dyDescent="0.3">
      <c r="A120" s="63"/>
      <c r="B120" s="63"/>
      <c r="C120" s="63"/>
      <c r="D120" s="63"/>
      <c r="E120" s="63"/>
    </row>
    <row r="121" spans="1:5" x14ac:dyDescent="0.3">
      <c r="A121" s="50">
        <v>1</v>
      </c>
      <c r="B121" s="74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62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2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2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62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2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62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2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2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62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2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2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62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2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2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2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2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2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2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2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2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2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2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2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2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62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2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2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62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2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2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2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2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2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2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3"/>
      <c r="C156" s="22" t="s">
        <v>261</v>
      </c>
      <c r="D156" s="30">
        <v>0</v>
      </c>
      <c r="E156" s="30">
        <v>0</v>
      </c>
    </row>
    <row r="157" spans="1:5" x14ac:dyDescent="0.3">
      <c r="A157" s="58" t="s">
        <v>107</v>
      </c>
      <c r="B157" s="59"/>
      <c r="C157" s="60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6" t="s">
        <v>1</v>
      </c>
      <c r="B159" s="66" t="s">
        <v>108</v>
      </c>
      <c r="C159" s="71" t="s">
        <v>109</v>
      </c>
      <c r="D159" s="70" t="s">
        <v>127</v>
      </c>
      <c r="E159" s="70" t="s">
        <v>4</v>
      </c>
    </row>
    <row r="160" spans="1:5" ht="15" customHeight="1" x14ac:dyDescent="0.3">
      <c r="A160" s="62"/>
      <c r="B160" s="62"/>
      <c r="C160" s="62"/>
      <c r="D160" s="62"/>
      <c r="E160" s="62"/>
    </row>
    <row r="161" spans="1:5" ht="15" customHeight="1" x14ac:dyDescent="0.3">
      <c r="A161" s="63"/>
      <c r="B161" s="63"/>
      <c r="C161" s="63"/>
      <c r="D161" s="63"/>
      <c r="E161" s="63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3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2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5" t="s">
        <v>1</v>
      </c>
      <c r="B167" s="75" t="s">
        <v>108</v>
      </c>
      <c r="C167" s="77" t="s">
        <v>109</v>
      </c>
      <c r="D167" s="70" t="s">
        <v>127</v>
      </c>
      <c r="E167" s="70" t="s">
        <v>4</v>
      </c>
    </row>
    <row r="168" spans="1:5" ht="15" customHeight="1" x14ac:dyDescent="0.3">
      <c r="A168" s="69"/>
      <c r="B168" s="69"/>
      <c r="C168" s="78"/>
      <c r="D168" s="62"/>
      <c r="E168" s="62"/>
    </row>
    <row r="169" spans="1:5" ht="15" customHeight="1" x14ac:dyDescent="0.3">
      <c r="A169" s="76"/>
      <c r="B169" s="76"/>
      <c r="C169" s="79"/>
      <c r="D169" s="63"/>
      <c r="E169" s="63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6" t="s">
        <v>1</v>
      </c>
      <c r="B173" s="66" t="s">
        <v>108</v>
      </c>
      <c r="C173" s="71" t="s">
        <v>109</v>
      </c>
      <c r="D173" s="70" t="s">
        <v>127</v>
      </c>
      <c r="E173" s="70" t="s">
        <v>4</v>
      </c>
    </row>
    <row r="174" spans="1:5" ht="15" customHeight="1" x14ac:dyDescent="0.3">
      <c r="A174" s="62"/>
      <c r="B174" s="62"/>
      <c r="C174" s="62"/>
      <c r="D174" s="62"/>
      <c r="E174" s="62"/>
    </row>
    <row r="175" spans="1:5" ht="15" customHeight="1" x14ac:dyDescent="0.3">
      <c r="A175" s="63"/>
      <c r="B175" s="63"/>
      <c r="C175" s="63"/>
      <c r="D175" s="63"/>
      <c r="E175" s="63"/>
    </row>
    <row r="176" spans="1:5" ht="15.75" customHeight="1" x14ac:dyDescent="0.3">
      <c r="A176" s="50">
        <v>1</v>
      </c>
      <c r="B176" s="72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2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2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2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2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2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2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2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2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2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2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3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8" t="s">
        <v>107</v>
      </c>
      <c r="B188" s="59"/>
      <c r="C188" s="60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6" t="s">
        <v>1</v>
      </c>
      <c r="B191" s="66" t="s">
        <v>108</v>
      </c>
      <c r="C191" s="71" t="s">
        <v>109</v>
      </c>
      <c r="D191" s="70" t="s">
        <v>224</v>
      </c>
      <c r="E191" s="70" t="s">
        <v>4</v>
      </c>
    </row>
    <row r="192" spans="1:5" ht="15.75" customHeight="1" x14ac:dyDescent="0.3">
      <c r="A192" s="62"/>
      <c r="B192" s="62"/>
      <c r="C192" s="62"/>
      <c r="D192" s="62"/>
      <c r="E192" s="62"/>
    </row>
    <row r="193" spans="1:6" ht="15.75" customHeight="1" x14ac:dyDescent="0.3">
      <c r="A193" s="63"/>
      <c r="B193" s="63"/>
      <c r="C193" s="63"/>
      <c r="D193" s="63"/>
      <c r="E193" s="63"/>
    </row>
    <row r="194" spans="1:6" x14ac:dyDescent="0.3">
      <c r="A194" s="50">
        <v>1</v>
      </c>
      <c r="B194" s="73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3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8" t="s">
        <v>107</v>
      </c>
      <c r="B196" s="59"/>
      <c r="C196" s="60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3" t="s">
        <v>1</v>
      </c>
      <c r="B199" s="73" t="s">
        <v>108</v>
      </c>
      <c r="C199" s="71" t="s">
        <v>109</v>
      </c>
      <c r="D199" s="70" t="s">
        <v>127</v>
      </c>
      <c r="E199" s="70" t="s">
        <v>281</v>
      </c>
      <c r="F199" s="70" t="s">
        <v>4</v>
      </c>
    </row>
    <row r="200" spans="1:6" x14ac:dyDescent="0.3">
      <c r="A200" s="62"/>
      <c r="B200" s="62"/>
      <c r="C200" s="62"/>
      <c r="D200" s="62"/>
      <c r="E200" s="62"/>
      <c r="F200" s="62"/>
    </row>
    <row r="201" spans="1:6" x14ac:dyDescent="0.3">
      <c r="A201" s="63"/>
      <c r="B201" s="63"/>
      <c r="C201" s="63"/>
      <c r="D201" s="63"/>
      <c r="E201" s="63"/>
      <c r="F201" s="63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3" t="s">
        <v>1</v>
      </c>
      <c r="B208" s="73" t="s">
        <v>108</v>
      </c>
      <c r="C208" s="71" t="s">
        <v>109</v>
      </c>
      <c r="D208" s="70" t="s">
        <v>224</v>
      </c>
      <c r="E208" s="70" t="s">
        <v>281</v>
      </c>
      <c r="F208" s="70" t="s">
        <v>4</v>
      </c>
    </row>
    <row r="209" spans="1:6" x14ac:dyDescent="0.3">
      <c r="A209" s="62"/>
      <c r="B209" s="62"/>
      <c r="C209" s="62"/>
      <c r="D209" s="62"/>
      <c r="E209" s="62"/>
      <c r="F209" s="62"/>
    </row>
    <row r="210" spans="1:6" x14ac:dyDescent="0.3">
      <c r="A210" s="63"/>
      <c r="B210" s="63"/>
      <c r="C210" s="63"/>
      <c r="D210" s="63"/>
      <c r="E210" s="63"/>
      <c r="F210" s="63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7" t="s">
        <v>0</v>
      </c>
      <c r="B1" s="69"/>
      <c r="C1" s="69"/>
      <c r="D1" s="69"/>
      <c r="E1" s="69"/>
    </row>
    <row r="4" spans="1:5" ht="15" customHeight="1" x14ac:dyDescent="0.3"/>
    <row r="5" spans="1:5" x14ac:dyDescent="0.3">
      <c r="A5" s="66" t="s">
        <v>1</v>
      </c>
      <c r="B5" s="66" t="s">
        <v>108</v>
      </c>
      <c r="C5" s="82" t="s">
        <v>109</v>
      </c>
      <c r="D5" s="70" t="s">
        <v>110</v>
      </c>
      <c r="E5" s="70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1" t="s">
        <v>107</v>
      </c>
      <c r="B23" s="59"/>
      <c r="C23" s="60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304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6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311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6"/>
      <c r="C8" s="6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7"/>
      <c r="C9" s="6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2023-01-13T07:23:38Z</dcterms:modified>
</cp:coreProperties>
</file>